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B.DOCENCIA\1.Estudis\"/>
    </mc:Choice>
  </mc:AlternateContent>
  <bookViews>
    <workbookView xWindow="240" yWindow="90" windowWidth="11715" windowHeight="9120"/>
  </bookViews>
  <sheets>
    <sheet name="Estudis de doctorat (QC0023)" sheetId="1" r:id="rId1"/>
  </sheets>
  <calcPr calcId="162913"/>
</workbook>
</file>

<file path=xl/calcChain.xml><?xml version="1.0" encoding="utf-8"?>
<calcChain xmlns="http://schemas.openxmlformats.org/spreadsheetml/2006/main">
  <c r="C85" i="1" l="1"/>
</calcChain>
</file>

<file path=xl/sharedStrings.xml><?xml version="1.0" encoding="utf-8"?>
<sst xmlns="http://schemas.openxmlformats.org/spreadsheetml/2006/main" count="91" uniqueCount="91">
  <si>
    <t>Curs acadèmic: 2012/13</t>
  </si>
  <si>
    <t>Arts i Humanitats</t>
  </si>
  <si>
    <t>Ciències de la Salut</t>
  </si>
  <si>
    <t>Ciències Experimentals</t>
  </si>
  <si>
    <t>Ciències Socials i Jurídiques</t>
  </si>
  <si>
    <t>Enginyeria i Arquitectura (Tècniques)</t>
  </si>
  <si>
    <t xml:space="preserve">Estudi de Doctorat en Arqueologia Prehistòrica </t>
  </si>
  <si>
    <t xml:space="preserve">Estudi de Doctorat en Ciència Cognitiva i Llenguatge </t>
  </si>
  <si>
    <t xml:space="preserve">Estudi de Doctorat en Cultures en Contacte a la Mediterrània </t>
  </si>
  <si>
    <t xml:space="preserve">Estudi de Doctorat en Egiptologia </t>
  </si>
  <si>
    <t xml:space="preserve">Estudi de Doctorat en Filologia Anglesa </t>
  </si>
  <si>
    <t xml:space="preserve">Estudi de Doctorat en Filologia Espanyola </t>
  </si>
  <si>
    <t xml:space="preserve">Estudi de Doctorat en Filosofia </t>
  </si>
  <si>
    <t xml:space="preserve">Estudi de Doctorat en Història Comparada, Política i Social </t>
  </si>
  <si>
    <t xml:space="preserve">Estudi de Doctorat en Història de l'Art i Musicologia </t>
  </si>
  <si>
    <t xml:space="preserve">Estudi de Doctorat en Llengua i Literatura Catalanes i Estudis Teatrals </t>
  </si>
  <si>
    <t xml:space="preserve">Estudi de Doctorat en Llengües i Cultures Romàniques </t>
  </si>
  <si>
    <t xml:space="preserve">Estudi de Doctorat en Teoria de la Literatura i Literatura Comparada </t>
  </si>
  <si>
    <t xml:space="preserve">Estudi de Doctorat en Traducció i Estudis Interculturals </t>
  </si>
  <si>
    <t xml:space="preserve">Estudi de Doctorat en Aqüicultura </t>
  </si>
  <si>
    <t xml:space="preserve">Estudi de Doctorat en Ciència dels Aliments </t>
  </si>
  <si>
    <t xml:space="preserve">Estudi de Doctorat en Cirurgia </t>
  </si>
  <si>
    <t xml:space="preserve">Estudi de Doctorat en Farmacologia </t>
  </si>
  <si>
    <t xml:space="preserve">Estudi de Doctorat en Immunologia </t>
  </si>
  <si>
    <t xml:space="preserve">Estudi de Doctorat en Medicina </t>
  </si>
  <si>
    <t xml:space="preserve">Estudi de Doctorat en Medicina i Sanitat Animals </t>
  </si>
  <si>
    <t xml:space="preserve">Estudi de Doctorat en Morfologia i Patologia Estructural i Molecular </t>
  </si>
  <si>
    <t xml:space="preserve">Estudi de Doctorat en Neurociències </t>
  </si>
  <si>
    <t xml:space="preserve">Estudi de Doctorat en Pediatria, Obstetrícia i Ginecologia, Medicina Preventiva i Salut Pública </t>
  </si>
  <si>
    <t xml:space="preserve">Estudi de Doctorat en Producció Animal </t>
  </si>
  <si>
    <t xml:space="preserve">Estudi de Doctorat en Psicologia </t>
  </si>
  <si>
    <t xml:space="preserve">Estudi de Doctorat en Psicologia Clínica i de la Salut </t>
  </si>
  <si>
    <t xml:space="preserve">Estudi de Doctorat en Psicologia de la Salut i Psicologia de l'Esport </t>
  </si>
  <si>
    <t xml:space="preserve">Estudi de Doctorat en Psiquiatria </t>
  </si>
  <si>
    <t xml:space="preserve">Estudi de Doctorat en Biodiversitat </t>
  </si>
  <si>
    <t xml:space="preserve">Estudi de Doctorat en Biologia Animal </t>
  </si>
  <si>
    <t xml:space="preserve">Estudi de Doctorat en Biologia Cel·lular </t>
  </si>
  <si>
    <t xml:space="preserve">Estudi de Doctorat en Biologia i Biotecnologia Vegetal </t>
  </si>
  <si>
    <t xml:space="preserve">Estudi de Doctorat en Bioquímica, Biologia Molecular i Biomedicina </t>
  </si>
  <si>
    <t xml:space="preserve">Estudi de Doctorat en Biotecnologia </t>
  </si>
  <si>
    <t xml:space="preserve">Estudi de Doctorat en Ciència de Materials </t>
  </si>
  <si>
    <t xml:space="preserve">Estudi de Doctorat en Ciència i Tecnologia Ambientals </t>
  </si>
  <si>
    <t xml:space="preserve">Estudi de Doctorat en Ecologia Terrestre </t>
  </si>
  <si>
    <t xml:space="preserve">Estudi de Doctorat en Electroquímica. Ciència i Tecnologia </t>
  </si>
  <si>
    <t xml:space="preserve">Estudi de Doctorat en Física </t>
  </si>
  <si>
    <t xml:space="preserve">Estudi de Doctorat en Genètica </t>
  </si>
  <si>
    <t xml:space="preserve">Estudi de Doctorat en Geologia </t>
  </si>
  <si>
    <t xml:space="preserve">Estudi de Doctorat en Història de la Ciència </t>
  </si>
  <si>
    <t xml:space="preserve">Estudi de Doctorat en Matemàtiques </t>
  </si>
  <si>
    <t xml:space="preserve">Estudi de Doctorat en Microbiologia </t>
  </si>
  <si>
    <t xml:space="preserve">Estudi de Doctorat en Química </t>
  </si>
  <si>
    <t xml:space="preserve">Estudi de Doctorat en Química Teòrica i Computacional </t>
  </si>
  <si>
    <t xml:space="preserve">Estudi de Doctorat en Anàlisi Econòmica </t>
  </si>
  <si>
    <t xml:space="preserve">Estudi de Doctorat en Antropologia Social i Cultural </t>
  </si>
  <si>
    <t xml:space="preserve">Estudi de Doctorat en Ciència Política </t>
  </si>
  <si>
    <t xml:space="preserve">Estudi de Doctorat en Comunicació Audiovisual i Publicitat </t>
  </si>
  <si>
    <t xml:space="preserve">Estudi de Doctorat en Comunicació i Periodisme </t>
  </si>
  <si>
    <t xml:space="preserve">Estudi de Doctorat en Continguts de Comunicació en l'Era Digital </t>
  </si>
  <si>
    <t xml:space="preserve">Estudi de Doctorat en Demografia </t>
  </si>
  <si>
    <t xml:space="preserve">Estudi de Doctorat en Didàctica de l'Educació Física, de les Arts Visuals, de la Música i de la Veu </t>
  </si>
  <si>
    <t xml:space="preserve">Estudi de Doctorat en Didàctica de l'Història, la Geografia i les Ciències Socials </t>
  </si>
  <si>
    <t xml:space="preserve">Estudi de Doctorat en Didàctica de la Llengua i de la Literatura </t>
  </si>
  <si>
    <t xml:space="preserve">Estudi de Doctorat en Didàctica de les Matemàtiques i de les Ciències </t>
  </si>
  <si>
    <t xml:space="preserve">Estudi de Doctorat en Dret Públic Global </t>
  </si>
  <si>
    <t xml:space="preserve">Estudi de Doctorat en Dret Privat </t>
  </si>
  <si>
    <t xml:space="preserve">Estudi de Doctorat en Dret Públic i Filosofia Jurídico Política </t>
  </si>
  <si>
    <t xml:space="preserve">Estudi de Doctorat en Economia Aplicada </t>
  </si>
  <si>
    <t xml:space="preserve">Estudi de Doctorat en Economia, Organització i Gestió </t>
  </si>
  <si>
    <t xml:space="preserve">Estudi de Doctorat en Educació </t>
  </si>
  <si>
    <t xml:space="preserve">Estudi de Doctorat en Geografia </t>
  </si>
  <si>
    <t xml:space="preserve">Estudi de Doctorat en Història Econòmica </t>
  </si>
  <si>
    <t xml:space="preserve">Estudi de Doctorat Internacional en Creació i Gestió d'Empreses </t>
  </si>
  <si>
    <t xml:space="preserve">Estudi de Doctorat en Mitjans, Comunicació i Cultura </t>
  </si>
  <si>
    <t xml:space="preserve">Estudi de Doctorat en Polítiques Públiques i Transformació Social </t>
  </si>
  <si>
    <t xml:space="preserve">Estudi de Doctorat en Psicologia de l'Educació </t>
  </si>
  <si>
    <t xml:space="preserve">Estudi de Doctorat en Psicologia Social </t>
  </si>
  <si>
    <t xml:space="preserve">Estudi de Doctorat en Publicitat i Relacions Públiques </t>
  </si>
  <si>
    <t xml:space="preserve">Estudi de Doctorat en Relacions Internacionals i Integració Europea </t>
  </si>
  <si>
    <t xml:space="preserve">Estudi de Doctorat en Sociologia </t>
  </si>
  <si>
    <t xml:space="preserve">Estudi de Doctorat en Computació d'Altes Prestacions </t>
  </si>
  <si>
    <t xml:space="preserve">Estudi de Doctorat en Enginyeria Electrònica </t>
  </si>
  <si>
    <t xml:space="preserve">Estudi de Doctorat en Informàtica </t>
  </si>
  <si>
    <t xml:space="preserve">Estudi de Doctorat en Intel·ligència Ambiental i Accessibilitat </t>
  </si>
  <si>
    <t xml:space="preserve">Estudi de Doctorat en Microelectrònica i Sistemes Electrònics </t>
  </si>
  <si>
    <t xml:space="preserve">Estudi de Doctorat en Telecomunicació i Enginyeria de Sistemes </t>
  </si>
  <si>
    <t>Branca de coneixement</t>
  </si>
  <si>
    <t xml:space="preserve">Estudi </t>
  </si>
  <si>
    <t>Total</t>
  </si>
  <si>
    <t>TOTAL</t>
  </si>
  <si>
    <t>OGID, Oficina de Gestió de la Informació i de la Documentació</t>
  </si>
  <si>
    <t>Estudis de doctorat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</si>
</sst>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18" fillId="0" borderId="0" xfId="0" applyFont="1"/>
    <xf numFmtId="0" fontId="19" fillId="0" borderId="0" xfId="0" applyFont="1"/>
    <xf numFmtId="0" fontId="21" fillId="0" borderId="10" xfId="0" applyFont="1" applyBorder="1"/>
    <xf numFmtId="0" fontId="22" fillId="0" borderId="10" xfId="0" applyFont="1" applyBorder="1" applyAlignment="1">
      <alignment horizontal="center" vertical="center"/>
    </xf>
    <xf numFmtId="0" fontId="20" fillId="0" borderId="10" xfId="0" applyFont="1" applyBorder="1"/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23" fillId="33" borderId="13" xfId="0" applyFont="1" applyFill="1" applyBorder="1" applyAlignment="1">
      <alignment horizontal="center" vertical="center"/>
    </xf>
    <xf numFmtId="0" fontId="20" fillId="0" borderId="14" xfId="0" applyFont="1" applyBorder="1" applyAlignment="1">
      <alignment wrapText="1"/>
    </xf>
    <xf numFmtId="0" fontId="20" fillId="0" borderId="15" xfId="0" applyFont="1" applyBorder="1" applyAlignment="1">
      <alignment wrapText="1"/>
    </xf>
    <xf numFmtId="0" fontId="20" fillId="0" borderId="22" xfId="0" applyFont="1" applyBorder="1" applyAlignment="1">
      <alignment wrapText="1"/>
    </xf>
    <xf numFmtId="0" fontId="20" fillId="0" borderId="23" xfId="0" applyFont="1" applyBorder="1" applyAlignment="1">
      <alignment wrapText="1"/>
    </xf>
    <xf numFmtId="0" fontId="20" fillId="0" borderId="27" xfId="0" applyFont="1" applyBorder="1" applyAlignment="1">
      <alignment wrapText="1"/>
    </xf>
    <xf numFmtId="0" fontId="23" fillId="0" borderId="27" xfId="0" applyFont="1" applyBorder="1" applyAlignment="1">
      <alignment horizontal="center" vertical="center"/>
    </xf>
    <xf numFmtId="0" fontId="23" fillId="33" borderId="11" xfId="0" applyFont="1" applyFill="1" applyBorder="1" applyAlignment="1">
      <alignment horizontal="left" vertical="center" wrapText="1"/>
    </xf>
    <xf numFmtId="0" fontId="20" fillId="33" borderId="12" xfId="0" applyFont="1" applyFill="1" applyBorder="1"/>
    <xf numFmtId="0" fontId="20" fillId="0" borderId="24" xfId="0" applyFont="1" applyBorder="1" applyAlignment="1"/>
    <xf numFmtId="0" fontId="18" fillId="0" borderId="25" xfId="0" applyFont="1" applyBorder="1" applyAlignment="1"/>
    <xf numFmtId="0" fontId="18" fillId="0" borderId="26" xfId="0" applyFont="1" applyBorder="1" applyAlignment="1"/>
    <xf numFmtId="0" fontId="20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4" fillId="33" borderId="19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87"/>
  <sheetViews>
    <sheetView showGridLines="0" tabSelected="1" workbookViewId="0">
      <selection activeCell="A3" sqref="A3:C3"/>
    </sheetView>
  </sheetViews>
  <sheetFormatPr baseColWidth="10" defaultColWidth="9.140625" defaultRowHeight="12.75" outlineLevelRow="1" x14ac:dyDescent="0.2"/>
  <cols>
    <col min="1" max="1" width="27" customWidth="1"/>
    <col min="2" max="2" width="93.5703125" bestFit="1" customWidth="1"/>
    <col min="3" max="3" width="16.42578125" customWidth="1"/>
  </cols>
  <sheetData>
    <row r="1" spans="1:3" s="2" customFormat="1" ht="18" x14ac:dyDescent="0.25">
      <c r="A1" s="2" t="s">
        <v>90</v>
      </c>
      <c r="C1" s="3"/>
    </row>
    <row r="2" spans="1:3" s="4" customFormat="1" ht="15" customHeight="1" x14ac:dyDescent="0.2">
      <c r="C2" s="5"/>
    </row>
    <row r="3" spans="1:3" s="4" customFormat="1" ht="15" customHeight="1" x14ac:dyDescent="0.2">
      <c r="A3" s="17" t="s">
        <v>0</v>
      </c>
      <c r="B3" s="18"/>
      <c r="C3" s="19"/>
    </row>
    <row r="4" spans="1:3" s="1" customFormat="1" ht="18.75" thickBot="1" x14ac:dyDescent="0.3"/>
    <row r="5" spans="1:3" ht="15" customHeight="1" thickBot="1" x14ac:dyDescent="0.25">
      <c r="A5" s="6" t="s">
        <v>85</v>
      </c>
      <c r="B5" s="7" t="s">
        <v>86</v>
      </c>
      <c r="C5" s="8" t="s">
        <v>87</v>
      </c>
    </row>
    <row r="6" spans="1:3" ht="15" customHeight="1" outlineLevel="1" x14ac:dyDescent="0.2">
      <c r="A6" s="26" t="s">
        <v>1</v>
      </c>
      <c r="B6" s="9" t="s">
        <v>6</v>
      </c>
      <c r="C6" s="31">
        <v>13</v>
      </c>
    </row>
    <row r="7" spans="1:3" ht="15" customHeight="1" outlineLevel="1" x14ac:dyDescent="0.2">
      <c r="A7" s="27"/>
      <c r="B7" s="10" t="s">
        <v>7</v>
      </c>
      <c r="C7" s="29"/>
    </row>
    <row r="8" spans="1:3" ht="15" customHeight="1" outlineLevel="1" x14ac:dyDescent="0.2">
      <c r="A8" s="27"/>
      <c r="B8" s="10" t="s">
        <v>8</v>
      </c>
      <c r="C8" s="29"/>
    </row>
    <row r="9" spans="1:3" ht="15" customHeight="1" outlineLevel="1" x14ac:dyDescent="0.2">
      <c r="A9" s="27"/>
      <c r="B9" s="10" t="s">
        <v>9</v>
      </c>
      <c r="C9" s="29"/>
    </row>
    <row r="10" spans="1:3" ht="15" customHeight="1" outlineLevel="1" x14ac:dyDescent="0.2">
      <c r="A10" s="27"/>
      <c r="B10" s="10" t="s">
        <v>10</v>
      </c>
      <c r="C10" s="29"/>
    </row>
    <row r="11" spans="1:3" ht="15" customHeight="1" outlineLevel="1" x14ac:dyDescent="0.2">
      <c r="A11" s="27"/>
      <c r="B11" s="10" t="s">
        <v>11</v>
      </c>
      <c r="C11" s="29"/>
    </row>
    <row r="12" spans="1:3" ht="15" customHeight="1" outlineLevel="1" x14ac:dyDescent="0.2">
      <c r="A12" s="27"/>
      <c r="B12" s="10" t="s">
        <v>12</v>
      </c>
      <c r="C12" s="29"/>
    </row>
    <row r="13" spans="1:3" ht="15" customHeight="1" outlineLevel="1" x14ac:dyDescent="0.2">
      <c r="A13" s="27"/>
      <c r="B13" s="10" t="s">
        <v>13</v>
      </c>
      <c r="C13" s="29"/>
    </row>
    <row r="14" spans="1:3" ht="15" customHeight="1" outlineLevel="1" x14ac:dyDescent="0.2">
      <c r="A14" s="27"/>
      <c r="B14" s="10" t="s">
        <v>14</v>
      </c>
      <c r="C14" s="29"/>
    </row>
    <row r="15" spans="1:3" ht="15" customHeight="1" outlineLevel="1" x14ac:dyDescent="0.2">
      <c r="A15" s="27"/>
      <c r="B15" s="10" t="s">
        <v>15</v>
      </c>
      <c r="C15" s="29"/>
    </row>
    <row r="16" spans="1:3" ht="15" customHeight="1" outlineLevel="1" x14ac:dyDescent="0.2">
      <c r="A16" s="27"/>
      <c r="B16" s="10" t="s">
        <v>16</v>
      </c>
      <c r="C16" s="29"/>
    </row>
    <row r="17" spans="1:3" ht="15" customHeight="1" outlineLevel="1" x14ac:dyDescent="0.2">
      <c r="A17" s="27"/>
      <c r="B17" s="10" t="s">
        <v>17</v>
      </c>
      <c r="C17" s="29"/>
    </row>
    <row r="18" spans="1:3" ht="15" customHeight="1" outlineLevel="1" thickBot="1" x14ac:dyDescent="0.25">
      <c r="A18" s="27"/>
      <c r="B18" s="11" t="s">
        <v>18</v>
      </c>
      <c r="C18" s="29"/>
    </row>
    <row r="19" spans="1:3" ht="15" customHeight="1" outlineLevel="1" x14ac:dyDescent="0.2">
      <c r="A19" s="20" t="s">
        <v>2</v>
      </c>
      <c r="B19" s="12" t="s">
        <v>19</v>
      </c>
      <c r="C19" s="28">
        <v>15</v>
      </c>
    </row>
    <row r="20" spans="1:3" ht="15" customHeight="1" outlineLevel="1" x14ac:dyDescent="0.2">
      <c r="A20" s="21"/>
      <c r="B20" s="10" t="s">
        <v>20</v>
      </c>
      <c r="C20" s="29"/>
    </row>
    <row r="21" spans="1:3" ht="15" customHeight="1" outlineLevel="1" x14ac:dyDescent="0.2">
      <c r="A21" s="21"/>
      <c r="B21" s="10" t="s">
        <v>21</v>
      </c>
      <c r="C21" s="29"/>
    </row>
    <row r="22" spans="1:3" ht="15" customHeight="1" outlineLevel="1" x14ac:dyDescent="0.2">
      <c r="A22" s="21"/>
      <c r="B22" s="10" t="s">
        <v>22</v>
      </c>
      <c r="C22" s="29"/>
    </row>
    <row r="23" spans="1:3" ht="15" customHeight="1" outlineLevel="1" x14ac:dyDescent="0.2">
      <c r="A23" s="21"/>
      <c r="B23" s="10" t="s">
        <v>23</v>
      </c>
      <c r="C23" s="29"/>
    </row>
    <row r="24" spans="1:3" ht="15" customHeight="1" outlineLevel="1" x14ac:dyDescent="0.2">
      <c r="A24" s="21"/>
      <c r="B24" s="10" t="s">
        <v>24</v>
      </c>
      <c r="C24" s="29"/>
    </row>
    <row r="25" spans="1:3" ht="15" customHeight="1" outlineLevel="1" x14ac:dyDescent="0.2">
      <c r="A25" s="21"/>
      <c r="B25" s="10" t="s">
        <v>25</v>
      </c>
      <c r="C25" s="29"/>
    </row>
    <row r="26" spans="1:3" ht="15" customHeight="1" outlineLevel="1" x14ac:dyDescent="0.2">
      <c r="A26" s="21"/>
      <c r="B26" s="10" t="s">
        <v>26</v>
      </c>
      <c r="C26" s="29"/>
    </row>
    <row r="27" spans="1:3" ht="15" customHeight="1" outlineLevel="1" x14ac:dyDescent="0.2">
      <c r="A27" s="21"/>
      <c r="B27" s="10" t="s">
        <v>27</v>
      </c>
      <c r="C27" s="29"/>
    </row>
    <row r="28" spans="1:3" ht="15" customHeight="1" outlineLevel="1" x14ac:dyDescent="0.2">
      <c r="A28" s="21"/>
      <c r="B28" s="10" t="s">
        <v>28</v>
      </c>
      <c r="C28" s="29"/>
    </row>
    <row r="29" spans="1:3" ht="15" customHeight="1" outlineLevel="1" x14ac:dyDescent="0.2">
      <c r="A29" s="21"/>
      <c r="B29" s="10" t="s">
        <v>29</v>
      </c>
      <c r="C29" s="29"/>
    </row>
    <row r="30" spans="1:3" ht="15" customHeight="1" outlineLevel="1" x14ac:dyDescent="0.2">
      <c r="A30" s="21"/>
      <c r="B30" s="10" t="s">
        <v>30</v>
      </c>
      <c r="C30" s="29"/>
    </row>
    <row r="31" spans="1:3" ht="15" customHeight="1" outlineLevel="1" x14ac:dyDescent="0.2">
      <c r="A31" s="21"/>
      <c r="B31" s="10" t="s">
        <v>31</v>
      </c>
      <c r="C31" s="29"/>
    </row>
    <row r="32" spans="1:3" ht="15" customHeight="1" outlineLevel="1" x14ac:dyDescent="0.2">
      <c r="A32" s="21"/>
      <c r="B32" s="10" t="s">
        <v>32</v>
      </c>
      <c r="C32" s="29"/>
    </row>
    <row r="33" spans="1:3" ht="15" customHeight="1" outlineLevel="1" thickBot="1" x14ac:dyDescent="0.25">
      <c r="A33" s="23"/>
      <c r="B33" s="11" t="s">
        <v>33</v>
      </c>
      <c r="C33" s="30"/>
    </row>
    <row r="34" spans="1:3" ht="15" customHeight="1" outlineLevel="1" x14ac:dyDescent="0.2">
      <c r="A34" s="20" t="s">
        <v>3</v>
      </c>
      <c r="B34" s="12" t="s">
        <v>34</v>
      </c>
      <c r="C34" s="32">
        <v>18</v>
      </c>
    </row>
    <row r="35" spans="1:3" ht="15" customHeight="1" outlineLevel="1" x14ac:dyDescent="0.2">
      <c r="A35" s="21"/>
      <c r="B35" s="10" t="s">
        <v>35</v>
      </c>
      <c r="C35" s="29"/>
    </row>
    <row r="36" spans="1:3" ht="15" customHeight="1" outlineLevel="1" x14ac:dyDescent="0.2">
      <c r="A36" s="21"/>
      <c r="B36" s="10" t="s">
        <v>36</v>
      </c>
      <c r="C36" s="29"/>
    </row>
    <row r="37" spans="1:3" ht="15" customHeight="1" outlineLevel="1" x14ac:dyDescent="0.2">
      <c r="A37" s="21"/>
      <c r="B37" s="10" t="s">
        <v>37</v>
      </c>
      <c r="C37" s="29"/>
    </row>
    <row r="38" spans="1:3" ht="15" customHeight="1" outlineLevel="1" x14ac:dyDescent="0.2">
      <c r="A38" s="21"/>
      <c r="B38" s="10" t="s">
        <v>38</v>
      </c>
      <c r="C38" s="29"/>
    </row>
    <row r="39" spans="1:3" ht="15" customHeight="1" outlineLevel="1" x14ac:dyDescent="0.2">
      <c r="A39" s="21"/>
      <c r="B39" s="10" t="s">
        <v>39</v>
      </c>
      <c r="C39" s="29"/>
    </row>
    <row r="40" spans="1:3" ht="15" customHeight="1" outlineLevel="1" x14ac:dyDescent="0.2">
      <c r="A40" s="21"/>
      <c r="B40" s="10" t="s">
        <v>40</v>
      </c>
      <c r="C40" s="29"/>
    </row>
    <row r="41" spans="1:3" ht="15" customHeight="1" outlineLevel="1" x14ac:dyDescent="0.2">
      <c r="A41" s="21"/>
      <c r="B41" s="10" t="s">
        <v>41</v>
      </c>
      <c r="C41" s="29"/>
    </row>
    <row r="42" spans="1:3" ht="15" customHeight="1" outlineLevel="1" x14ac:dyDescent="0.2">
      <c r="A42" s="21"/>
      <c r="B42" s="10" t="s">
        <v>42</v>
      </c>
      <c r="C42" s="29"/>
    </row>
    <row r="43" spans="1:3" ht="15" customHeight="1" outlineLevel="1" x14ac:dyDescent="0.2">
      <c r="A43" s="21"/>
      <c r="B43" s="10" t="s">
        <v>43</v>
      </c>
      <c r="C43" s="29"/>
    </row>
    <row r="44" spans="1:3" ht="15" customHeight="1" outlineLevel="1" x14ac:dyDescent="0.2">
      <c r="A44" s="21"/>
      <c r="B44" s="10" t="s">
        <v>44</v>
      </c>
      <c r="C44" s="29"/>
    </row>
    <row r="45" spans="1:3" ht="15" customHeight="1" outlineLevel="1" x14ac:dyDescent="0.2">
      <c r="A45" s="21"/>
      <c r="B45" s="10" t="s">
        <v>45</v>
      </c>
      <c r="C45" s="29"/>
    </row>
    <row r="46" spans="1:3" ht="15" customHeight="1" outlineLevel="1" x14ac:dyDescent="0.2">
      <c r="A46" s="21"/>
      <c r="B46" s="10" t="s">
        <v>46</v>
      </c>
      <c r="C46" s="29"/>
    </row>
    <row r="47" spans="1:3" ht="15" customHeight="1" outlineLevel="1" x14ac:dyDescent="0.2">
      <c r="A47" s="21"/>
      <c r="B47" s="10" t="s">
        <v>47</v>
      </c>
      <c r="C47" s="29"/>
    </row>
    <row r="48" spans="1:3" ht="15" customHeight="1" outlineLevel="1" x14ac:dyDescent="0.2">
      <c r="A48" s="22"/>
      <c r="B48" s="10" t="s">
        <v>48</v>
      </c>
      <c r="C48" s="29"/>
    </row>
    <row r="49" spans="1:3" ht="15" customHeight="1" outlineLevel="1" x14ac:dyDescent="0.2">
      <c r="A49" s="22"/>
      <c r="B49" s="10" t="s">
        <v>49</v>
      </c>
      <c r="C49" s="29"/>
    </row>
    <row r="50" spans="1:3" ht="15" customHeight="1" outlineLevel="1" x14ac:dyDescent="0.2">
      <c r="A50" s="22"/>
      <c r="B50" s="10" t="s">
        <v>50</v>
      </c>
      <c r="C50" s="29"/>
    </row>
    <row r="51" spans="1:3" ht="15" customHeight="1" outlineLevel="1" thickBot="1" x14ac:dyDescent="0.25">
      <c r="A51" s="23"/>
      <c r="B51" s="11" t="s">
        <v>51</v>
      </c>
      <c r="C51" s="29"/>
    </row>
    <row r="52" spans="1:3" ht="15" customHeight="1" outlineLevel="1" x14ac:dyDescent="0.2">
      <c r="A52" s="20" t="s">
        <v>4</v>
      </c>
      <c r="B52" s="12" t="s">
        <v>52</v>
      </c>
      <c r="C52" s="28">
        <v>27</v>
      </c>
    </row>
    <row r="53" spans="1:3" ht="15" customHeight="1" outlineLevel="1" x14ac:dyDescent="0.2">
      <c r="A53" s="21"/>
      <c r="B53" s="10" t="s">
        <v>53</v>
      </c>
      <c r="C53" s="29"/>
    </row>
    <row r="54" spans="1:3" ht="15" customHeight="1" outlineLevel="1" x14ac:dyDescent="0.2">
      <c r="A54" s="21"/>
      <c r="B54" s="10" t="s">
        <v>54</v>
      </c>
      <c r="C54" s="29"/>
    </row>
    <row r="55" spans="1:3" ht="15" customHeight="1" outlineLevel="1" x14ac:dyDescent="0.2">
      <c r="A55" s="21"/>
      <c r="B55" s="10" t="s">
        <v>55</v>
      </c>
      <c r="C55" s="29"/>
    </row>
    <row r="56" spans="1:3" ht="15" customHeight="1" outlineLevel="1" x14ac:dyDescent="0.2">
      <c r="A56" s="21"/>
      <c r="B56" s="10" t="s">
        <v>56</v>
      </c>
      <c r="C56" s="29"/>
    </row>
    <row r="57" spans="1:3" ht="15" customHeight="1" outlineLevel="1" x14ac:dyDescent="0.2">
      <c r="A57" s="21"/>
      <c r="B57" s="10" t="s">
        <v>57</v>
      </c>
      <c r="C57" s="29"/>
    </row>
    <row r="58" spans="1:3" ht="15" customHeight="1" outlineLevel="1" x14ac:dyDescent="0.2">
      <c r="A58" s="21"/>
      <c r="B58" s="10" t="s">
        <v>58</v>
      </c>
      <c r="C58" s="29"/>
    </row>
    <row r="59" spans="1:3" ht="15" customHeight="1" outlineLevel="1" x14ac:dyDescent="0.2">
      <c r="A59" s="21"/>
      <c r="B59" s="10" t="s">
        <v>59</v>
      </c>
      <c r="C59" s="29"/>
    </row>
    <row r="60" spans="1:3" ht="15" customHeight="1" outlineLevel="1" x14ac:dyDescent="0.2">
      <c r="A60" s="21"/>
      <c r="B60" s="10" t="s">
        <v>60</v>
      </c>
      <c r="C60" s="29"/>
    </row>
    <row r="61" spans="1:3" ht="15" customHeight="1" outlineLevel="1" x14ac:dyDescent="0.2">
      <c r="A61" s="21"/>
      <c r="B61" s="10" t="s">
        <v>61</v>
      </c>
      <c r="C61" s="29"/>
    </row>
    <row r="62" spans="1:3" ht="15" customHeight="1" outlineLevel="1" x14ac:dyDescent="0.2">
      <c r="A62" s="21"/>
      <c r="B62" s="10" t="s">
        <v>62</v>
      </c>
      <c r="C62" s="29"/>
    </row>
    <row r="63" spans="1:3" ht="15" customHeight="1" outlineLevel="1" x14ac:dyDescent="0.2">
      <c r="A63" s="21"/>
      <c r="B63" s="10" t="s">
        <v>63</v>
      </c>
      <c r="C63" s="29"/>
    </row>
    <row r="64" spans="1:3" ht="15" customHeight="1" outlineLevel="1" x14ac:dyDescent="0.2">
      <c r="A64" s="21"/>
      <c r="B64" s="10" t="s">
        <v>64</v>
      </c>
      <c r="C64" s="29"/>
    </row>
    <row r="65" spans="1:3" ht="15" customHeight="1" outlineLevel="1" x14ac:dyDescent="0.2">
      <c r="A65" s="21"/>
      <c r="B65" s="10" t="s">
        <v>65</v>
      </c>
      <c r="C65" s="29"/>
    </row>
    <row r="66" spans="1:3" ht="15" customHeight="1" outlineLevel="1" x14ac:dyDescent="0.2">
      <c r="A66" s="22"/>
      <c r="B66" s="10" t="s">
        <v>66</v>
      </c>
      <c r="C66" s="29"/>
    </row>
    <row r="67" spans="1:3" ht="15" customHeight="1" outlineLevel="1" x14ac:dyDescent="0.2">
      <c r="A67" s="22"/>
      <c r="B67" s="10" t="s">
        <v>67</v>
      </c>
      <c r="C67" s="29"/>
    </row>
    <row r="68" spans="1:3" ht="15" customHeight="1" outlineLevel="1" x14ac:dyDescent="0.2">
      <c r="A68" s="22"/>
      <c r="B68" s="10" t="s">
        <v>68</v>
      </c>
      <c r="C68" s="29"/>
    </row>
    <row r="69" spans="1:3" ht="15" customHeight="1" outlineLevel="1" x14ac:dyDescent="0.2">
      <c r="A69" s="22"/>
      <c r="B69" s="10" t="s">
        <v>69</v>
      </c>
      <c r="C69" s="29"/>
    </row>
    <row r="70" spans="1:3" ht="15" customHeight="1" outlineLevel="1" x14ac:dyDescent="0.2">
      <c r="A70" s="22"/>
      <c r="B70" s="10" t="s">
        <v>70</v>
      </c>
      <c r="C70" s="29"/>
    </row>
    <row r="71" spans="1:3" ht="15" customHeight="1" outlineLevel="1" x14ac:dyDescent="0.2">
      <c r="A71" s="22"/>
      <c r="B71" s="10" t="s">
        <v>71</v>
      </c>
      <c r="C71" s="29"/>
    </row>
    <row r="72" spans="1:3" ht="15" customHeight="1" outlineLevel="1" x14ac:dyDescent="0.2">
      <c r="A72" s="22"/>
      <c r="B72" s="10" t="s">
        <v>72</v>
      </c>
      <c r="C72" s="29"/>
    </row>
    <row r="73" spans="1:3" ht="15" customHeight="1" outlineLevel="1" x14ac:dyDescent="0.2">
      <c r="A73" s="22"/>
      <c r="B73" s="10" t="s">
        <v>73</v>
      </c>
      <c r="C73" s="29"/>
    </row>
    <row r="74" spans="1:3" ht="15" customHeight="1" outlineLevel="1" x14ac:dyDescent="0.2">
      <c r="A74" s="22"/>
      <c r="B74" s="10" t="s">
        <v>74</v>
      </c>
      <c r="C74" s="29"/>
    </row>
    <row r="75" spans="1:3" ht="15" customHeight="1" outlineLevel="1" x14ac:dyDescent="0.2">
      <c r="A75" s="22"/>
      <c r="B75" s="10" t="s">
        <v>75</v>
      </c>
      <c r="C75" s="29"/>
    </row>
    <row r="76" spans="1:3" ht="15" customHeight="1" outlineLevel="1" x14ac:dyDescent="0.2">
      <c r="A76" s="22"/>
      <c r="B76" s="10" t="s">
        <v>76</v>
      </c>
      <c r="C76" s="29"/>
    </row>
    <row r="77" spans="1:3" ht="15" customHeight="1" outlineLevel="1" x14ac:dyDescent="0.2">
      <c r="A77" s="22"/>
      <c r="B77" s="10" t="s">
        <v>77</v>
      </c>
      <c r="C77" s="29"/>
    </row>
    <row r="78" spans="1:3" ht="15" customHeight="1" outlineLevel="1" thickBot="1" x14ac:dyDescent="0.25">
      <c r="A78" s="23"/>
      <c r="B78" s="11" t="s">
        <v>78</v>
      </c>
      <c r="C78" s="30"/>
    </row>
    <row r="79" spans="1:3" ht="15" customHeight="1" outlineLevel="1" x14ac:dyDescent="0.2">
      <c r="A79" s="20" t="s">
        <v>5</v>
      </c>
      <c r="B79" s="12" t="s">
        <v>79</v>
      </c>
      <c r="C79" s="28">
        <v>6</v>
      </c>
    </row>
    <row r="80" spans="1:3" ht="15" customHeight="1" outlineLevel="1" x14ac:dyDescent="0.2">
      <c r="A80" s="24"/>
      <c r="B80" s="10" t="s">
        <v>80</v>
      </c>
      <c r="C80" s="29"/>
    </row>
    <row r="81" spans="1:3" ht="15" customHeight="1" outlineLevel="1" x14ac:dyDescent="0.2">
      <c r="A81" s="24"/>
      <c r="B81" s="10" t="s">
        <v>81</v>
      </c>
      <c r="C81" s="29"/>
    </row>
    <row r="82" spans="1:3" ht="15" customHeight="1" outlineLevel="1" x14ac:dyDescent="0.2">
      <c r="A82" s="24"/>
      <c r="B82" s="10" t="s">
        <v>82</v>
      </c>
      <c r="C82" s="29"/>
    </row>
    <row r="83" spans="1:3" ht="15" customHeight="1" outlineLevel="1" x14ac:dyDescent="0.2">
      <c r="A83" s="24"/>
      <c r="B83" s="10" t="s">
        <v>83</v>
      </c>
      <c r="C83" s="29"/>
    </row>
    <row r="84" spans="1:3" ht="15" customHeight="1" outlineLevel="1" thickBot="1" x14ac:dyDescent="0.25">
      <c r="A84" s="25"/>
      <c r="B84" s="11" t="s">
        <v>84</v>
      </c>
      <c r="C84" s="30"/>
    </row>
    <row r="85" spans="1:3" ht="19.5" customHeight="1" thickBot="1" x14ac:dyDescent="0.25">
      <c r="A85" s="15" t="s">
        <v>88</v>
      </c>
      <c r="B85" s="16"/>
      <c r="C85" s="8">
        <f>SUM(C6:C84)</f>
        <v>79</v>
      </c>
    </row>
    <row r="86" spans="1:3" s="4" customFormat="1" ht="15" customHeight="1" x14ac:dyDescent="0.2">
      <c r="A86" s="13"/>
      <c r="B86" s="13"/>
      <c r="C86" s="14"/>
    </row>
    <row r="87" spans="1:3" s="4" customFormat="1" ht="15" customHeight="1" x14ac:dyDescent="0.2">
      <c r="A87" s="4" t="s">
        <v>89</v>
      </c>
      <c r="C87" s="5"/>
    </row>
  </sheetData>
  <mergeCells count="11">
    <mergeCell ref="A3:C3"/>
    <mergeCell ref="A52:A78"/>
    <mergeCell ref="A79:A84"/>
    <mergeCell ref="A6:A18"/>
    <mergeCell ref="A19:A33"/>
    <mergeCell ref="A34:A51"/>
    <mergeCell ref="C79:C84"/>
    <mergeCell ref="C6:C18"/>
    <mergeCell ref="C19:C33"/>
    <mergeCell ref="C34:C51"/>
    <mergeCell ref="C52:C78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Estudis de doctorat (QC0023)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Usuario de Windows</cp:lastModifiedBy>
  <dcterms:created xsi:type="dcterms:W3CDTF">2013-06-05T08:28:13Z</dcterms:created>
  <dcterms:modified xsi:type="dcterms:W3CDTF">2021-03-08T13:48:24Z</dcterms:modified>
</cp:coreProperties>
</file>